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MALUCH + 2021\"/>
    </mc:Choice>
  </mc:AlternateContent>
  <bookViews>
    <workbookView xWindow="0" yWindow="0" windowWidth="28800" windowHeight="11835" tabRatio="850" firstSheet="5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definedNames>
    <definedName name="_xlnm.Print_Area" localSheetId="6">'ośw_częściowe czerwiec'!$A$1:$K$41</definedName>
    <definedName name="_xlnm.Print_Area" localSheetId="12">'ośw_częściowe grudzień'!$A$1:$K$41</definedName>
    <definedName name="_xlnm.Print_Area" localSheetId="4">'ośw_częściowe kwiecień'!$A$1:$K$41</definedName>
    <definedName name="_xlnm.Print_Area" localSheetId="7">'ośw_częściowe lipiec'!$A$1:$K$41</definedName>
    <definedName name="_xlnm.Print_Area" localSheetId="11">'ośw_częściowe listopad'!$A$1:$K$41</definedName>
    <definedName name="_xlnm.Print_Area" localSheetId="2">'ośw_częściowe luty'!$A$1:$K$41</definedName>
    <definedName name="_xlnm.Print_Area" localSheetId="5">'ośw_częściowe maj'!$A$1:$K$41</definedName>
    <definedName name="_xlnm.Print_Area" localSheetId="3">'ośw_częściowe marzec'!$A$1:$K$41</definedName>
    <definedName name="_xlnm.Print_Area" localSheetId="10">'ośw_częściowe październik '!$A$1:$K$41</definedName>
    <definedName name="_xlnm.Print_Area" localSheetId="1">'ośw_częściowe styczeń'!$A$1:$K$41</definedName>
    <definedName name="_xlnm.Print_Area" localSheetId="9">'ośw_częściowe wrzesień '!$A$1:$K$41</definedName>
    <definedName name="_xlnm.Print_Area" localSheetId="8">ośw_częściowe_sierpień!$A$1:$K$41</definedName>
    <definedName name="_xlnm.Print_Area" localSheetId="0">zestawienie_zbiorcze!$A$1:$L$41</definedName>
  </definedNames>
  <calcPr calcId="191029"/>
</workbook>
</file>

<file path=xl/calcChain.xml><?xml version="1.0" encoding="utf-8"?>
<calcChain xmlns="http://schemas.openxmlformats.org/spreadsheetml/2006/main">
  <c r="H10" i="13" l="1"/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2" l="1"/>
  <c r="H40" i="3"/>
  <c r="H40" i="1"/>
  <c r="H40" i="4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 s="1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 s="1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0" l="1"/>
  <c r="H40" i="8"/>
  <c r="H40" i="1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H19" i="13" s="1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18" i="12"/>
  <c r="E18" i="13"/>
  <c r="E12" i="13"/>
  <c r="H12" i="13" s="1"/>
  <c r="H12" i="12"/>
  <c r="E32" i="13"/>
  <c r="H32" i="13" s="1"/>
  <c r="E11" i="13"/>
  <c r="H11" i="13" s="1"/>
  <c r="E21" i="13"/>
  <c r="H21" i="13"/>
  <c r="F40" i="12"/>
  <c r="E15" i="13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G10" i="13"/>
  <c r="E17" i="13"/>
  <c r="H17" i="13" s="1"/>
  <c r="E31" i="13"/>
  <c r="H31" i="13" s="1"/>
  <c r="E39" i="13"/>
  <c r="H39" i="13" s="1"/>
  <c r="E19" i="13"/>
  <c r="E36" i="13"/>
  <c r="H36" i="13"/>
  <c r="H30" i="12"/>
  <c r="E24" i="13"/>
  <c r="H24" i="13" s="1"/>
  <c r="F10" i="13"/>
  <c r="E23" i="13"/>
  <c r="E28" i="13"/>
  <c r="E26" i="13"/>
  <c r="H26" i="13" s="1"/>
  <c r="E25" i="13"/>
  <c r="H25" i="13" s="1"/>
  <c r="E14" i="13"/>
  <c r="H14" i="13" s="1"/>
  <c r="E22" i="13"/>
  <c r="H22" i="13" s="1"/>
  <c r="E16" i="13"/>
  <c r="H16" i="13" s="1"/>
  <c r="E37" i="13"/>
  <c r="H37" i="13"/>
  <c r="E30" i="13"/>
  <c r="H30" i="13" s="1"/>
  <c r="E20" i="13"/>
  <c r="H20" i="13" s="1"/>
  <c r="G40" i="13" l="1"/>
  <c r="H15" i="13"/>
  <c r="H35" i="13"/>
  <c r="H23" i="13"/>
  <c r="H28" i="13"/>
  <c r="F40" i="13"/>
  <c r="H18" i="13"/>
  <c r="H40" i="13" s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<sst xmlns="http://schemas.openxmlformats.org/spreadsheetml/2006/main" count="639" uniqueCount="65">
  <si>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</si>
  <si>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</si>
  <si>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</si>
  <si>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</si>
  <si>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</si>
  <si>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</si>
  <si>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</si>
  <si>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</si>
  <si>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</si>
  <si>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</si>
  <si>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</si>
  <si>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</si>
  <si>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</si>
  <si>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</si>
  <si>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</si>
  <si>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</si>
  <si>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</si>
  <si>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</si>
  <si>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</si>
  <si>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</si>
  <si>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</si>
  <si>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</si>
  <si>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</si>
  <si>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</si>
  <si>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</si>
  <si>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</si>
  <si>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</si>
  <si>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</si>
  <si>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</si>
  <si>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</si>
  <si>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</si>
  <si>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</si>
  <si>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</si>
  <si>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</si>
  <si>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</si>
  <si>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</si>
  <si>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</si>
  <si>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</si>
  <si>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</si>
  <si>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</si>
  <si>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</si>
  <si>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</si>
  <si>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</si>
  <si>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</si>
  <si>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</si>
  <si>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Nr przelewu</t>
  </si>
  <si>
    <t>Kwota zastosowanych ulg własnych Beneficjenta 
(zł)</t>
  </si>
  <si>
    <t xml:space="preserve">ZESTAWIENIE ZBIORCZE ZA 2021 r. </t>
  </si>
  <si>
    <t>Łączna kwota zastosowanych ulg własnych Beneficjenta w okresie dofinanasowania poza dofinansowaniem z programu MALUCH+ 2021
(zł)</t>
  </si>
  <si>
    <t xml:space="preserve"> Łączna kwota dofinansowania z programu  MALUCH+ 2021 obniżająca opłatę Rodzica
(zł)</t>
  </si>
  <si>
    <t>Łączna opłata Rodzica po uwzględnieniu ulg własnych  i dofinansowania z programu MALUCH+ 2021
(zł)</t>
  </si>
  <si>
    <t>ZESTAWIENIE CZĘŚCIOWE ZA STYCZEŃ 2021 r.</t>
  </si>
  <si>
    <t xml:space="preserve">ZESTAWIENIE CZĘŚCIOWE ZA LUTY 2021 r. </t>
  </si>
  <si>
    <t xml:space="preserve">ZESTAWIENIE CZĘŚCIOWE ZA MARZEC 2021 r. </t>
  </si>
  <si>
    <t xml:space="preserve">ZESTAWIENIE CZĘŚCIOWE ZA KWIECIEŃ 2021 r. </t>
  </si>
  <si>
    <t xml:space="preserve">ZESTAWIENIE CZĘŚCIOWE ZA MAJ 2021 r. </t>
  </si>
  <si>
    <t xml:space="preserve">ZESTAWIENIE CZĘŚCIOWE ZA CZERWIEC 2021 r. </t>
  </si>
  <si>
    <t xml:space="preserve">ZESTAWIENIE CZĘŚCIOWE ZA LIPIEC 2021 r. </t>
  </si>
  <si>
    <t xml:space="preserve">ZESTAWIENIE CZĘŚCIOWE ZA SIERPIEŃ 2021 r. </t>
  </si>
  <si>
    <t xml:space="preserve">ZESTAWIENIE CZĘŚCIOWE ZA WRZESIEŃ 2021 r. </t>
  </si>
  <si>
    <t xml:space="preserve">ZESTAWIENIE CZĘŚCIOWE ZA PAŹDZIERNIK 2021 r. </t>
  </si>
  <si>
    <t xml:space="preserve">ZESTAWIENIE CZĘŚCIOWE ZA LISTOPAD 2021 r. </t>
  </si>
  <si>
    <t xml:space="preserve">ZESTAWIENIE CZĘŚCIOWE ZA GRUDZIEŃ 2021 r. </t>
  </si>
  <si>
    <t>Kwota dofinansowania  z programu MALUCH+ 2021 obniżająca opłatę Rodziców
(zł)</t>
  </si>
  <si>
    <t>Załącznik 27 do Resortowego programu rozwoju instytucji opieki nad dziećmi w wieku do lat 3 „MALUCH+” 2021 moduł 3 (w części dotyczącej dofinansowania do funkcjonowania miejsc) i 4 -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</si>
</sst>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8"/>
  <sheetViews>
    <sheetView view="pageBreakPreview" zoomScale="60" zoomScaleNormal="100" workbookViewId="0">
      <selection activeCell="R4" sqref="Q4:R4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  <c r="E3" s="35"/>
      <c r="F3" s="35"/>
    </row>
    <row r="4" spans="3:12" x14ac:dyDescent="0.25">
      <c r="C4" s="34" t="s">
        <v>43</v>
      </c>
      <c r="D4" s="34"/>
      <c r="E4" s="35"/>
      <c r="F4" s="35"/>
    </row>
    <row r="6" spans="3:12" ht="18" x14ac:dyDescent="0.25">
      <c r="C6" s="30" t="s">
        <v>47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48</v>
      </c>
      <c r="G8" s="15" t="s">
        <v>49</v>
      </c>
      <c r="H8" s="15" t="s">
        <v>50</v>
      </c>
      <c r="I8" s="15" t="s">
        <v>44</v>
      </c>
      <c r="J8" s="15" t="s">
        <v>36</v>
      </c>
      <c r="K8" s="29" t="s">
        <v>45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7"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59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60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tabSelected="1" view="pageBreakPreview" zoomScale="60" zoomScaleNormal="100" workbookViewId="0">
      <selection activeCell="E5" sqref="E5:F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7" t="s">
        <v>42</v>
      </c>
      <c r="D3" s="37"/>
      <c r="E3" s="35"/>
      <c r="F3" s="35"/>
      <c r="G3" s="35"/>
    </row>
    <row r="4" spans="3:11" x14ac:dyDescent="0.25">
      <c r="C4" s="37" t="s">
        <v>43</v>
      </c>
      <c r="D4" s="37"/>
      <c r="E4" s="35"/>
      <c r="F4" s="35"/>
      <c r="G4" s="35"/>
    </row>
    <row r="5" spans="3:11" x14ac:dyDescent="0.25">
      <c r="C5" s="25"/>
      <c r="D5" s="25"/>
    </row>
    <row r="6" spans="3:11" ht="18" x14ac:dyDescent="0.25">
      <c r="C6" s="36" t="s">
        <v>62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46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8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53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15" t="s">
        <v>63</v>
      </c>
      <c r="H8" s="15" t="s">
        <v>50</v>
      </c>
      <c r="I8" s="20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54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55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56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57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view="pageBreakPreview" zoomScale="60" zoomScaleNormal="100" workbookViewId="0">
      <selection activeCell="T23" sqref="S23:T23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58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  <vt:lpstr>'ośw_częściowe czerwiec'!Obszar_wydruku</vt:lpstr>
      <vt:lpstr>'ośw_częściowe grudzień'!Obszar_wydruku</vt:lpstr>
      <vt:lpstr>'ośw_częściowe kwiecień'!Obszar_wydruku</vt:lpstr>
      <vt:lpstr>'ośw_częściowe lipiec'!Obszar_wydruku</vt:lpstr>
      <vt:lpstr>'ośw_częściowe listopad'!Obszar_wydruku</vt:lpstr>
      <vt:lpstr>'ośw_częściowe luty'!Obszar_wydruku</vt:lpstr>
      <vt:lpstr>'ośw_częściowe maj'!Obszar_wydruku</vt:lpstr>
      <vt:lpstr>'ośw_częściowe marzec'!Obszar_wydruku</vt:lpstr>
      <vt:lpstr>'ośw_częściowe październik '!Obszar_wydruku</vt:lpstr>
      <vt:lpstr>'ośw_częściowe styczeń'!Obszar_wydruku</vt:lpstr>
      <vt:lpstr>'ośw_częściowe wrzesień '!Obszar_wydruku</vt:lpstr>
      <vt:lpstr>ośw_częściowe_sierpień!Obszar_wydruku</vt:lpstr>
      <vt:lpstr>zestawienie_zbiorcze!Obszar_wydruku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Pracownik</cp:lastModifiedBy>
  <cp:lastPrinted>2020-08-03T07:08:01Z</cp:lastPrinted>
  <dcterms:created xsi:type="dcterms:W3CDTF">2017-02-05T10:07:58Z</dcterms:created>
  <dcterms:modified xsi:type="dcterms:W3CDTF">2020-08-03T07:08:04Z</dcterms:modified>
</cp:coreProperties>
</file>