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Arkusz1" sheetId="1" r:id="rId1"/>
  </sheets>
  <definedNames>
    <definedName name="_xlnm.Print_Area" localSheetId="0">'Arkusz1'!$A$1:$K$87</definedName>
  </definedNames>
  <calcPr fullCalcOnLoad="1"/>
</workbook>
</file>

<file path=xl/sharedStrings.xml><?xml version="1.0" encoding="utf-8"?>
<sst xmlns="http://schemas.openxmlformats.org/spreadsheetml/2006/main" count="72" uniqueCount="47">
  <si>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</si>
  <si>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</si>
  <si>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</si>
  <si>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</si>
  <si>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</si>
  <si>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</si>
  <si>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</si>
  <si>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</si>
  <si>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</si>
  <si>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</si>
  <si>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</si>
  <si>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</si>
  <si>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</si>
  <si>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</si>
  <si>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</si>
  <si>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1.3.</t>
  </si>
  <si>
    <t>1.4.</t>
  </si>
  <si>
    <t xml:space="preserve">Udział procentowy </t>
  </si>
  <si>
    <t>Wielkopolski Urząd Wojewódzki w Poznaniu</t>
  </si>
  <si>
    <t>Instytucja opieki:</t>
  </si>
  <si>
    <t>Rodzaj i numer dokumentu księgowego</t>
  </si>
  <si>
    <t>miesiąc</t>
  </si>
  <si>
    <t>styczeń</t>
  </si>
  <si>
    <t>luty</t>
  </si>
  <si>
    <t>marzec</t>
  </si>
  <si>
    <t>kwiecień</t>
  </si>
  <si>
    <t>maj</t>
  </si>
  <si>
    <t>czerwiec</t>
  </si>
  <si>
    <t>październik</t>
  </si>
  <si>
    <t>listopad</t>
  </si>
  <si>
    <t>grudzień</t>
  </si>
  <si>
    <t>SUMA</t>
  </si>
  <si>
    <t>Tabela 3. Poniesione wydatki</t>
  </si>
  <si>
    <t>Załącznik BN do Sprawozdania z realizacji zadania - Zestawienie wydatków poniesionych na funkcjonowanie miejsc dla dzieci niepełnosprawnych lub wymagających szczególnej opieki, zgodnie z układem pozycji 
przedstawionych w Kalkulacji kosztów</t>
  </si>
  <si>
    <t>Tabela 1. Faktyczna liczba dzieci niepełnosprawanych lub wymagających szczególnej opieki w poszczególnych miesiącach</t>
  </si>
  <si>
    <t>Tabela 2. Liczba miejsc niewykorzystanych przez dzieci niepełnosprawane lub wymagające szczególnej opieki, względem liczby miejsc, na które zostało przekazane dofinansowanie</t>
  </si>
  <si>
    <t>liczba dzieci</t>
  </si>
  <si>
    <t>liczba miejsc</t>
  </si>
  <si>
    <t>w tym: dofinansowanie</t>
  </si>
  <si>
    <r>
      <t xml:space="preserve">Podsuma poz. nr 1.1.  - </t>
    </r>
    <r>
      <rPr>
        <i/>
        <sz val="8"/>
        <color indexed="8"/>
        <rFont val="Arial"/>
        <family val="2"/>
      </rPr>
      <t>(należy podać nazwę rodzaju wydatku)</t>
    </r>
  </si>
  <si>
    <r>
      <t>Podsuma poz.  nr 1.2. -</t>
    </r>
    <r>
      <rPr>
        <i/>
        <sz val="8"/>
        <color indexed="8"/>
        <rFont val="Arial"/>
        <family val="2"/>
      </rPr>
      <t xml:space="preserve"> (należy podać nazwę rodzaju wydatku) </t>
    </r>
  </si>
  <si>
    <r>
      <t>Podsuma poz.  nr 1.3. 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</si>
  <si>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t>Podsuma poz.  nr 1.4. -</t>
    </r>
    <r>
      <rPr>
        <i/>
        <sz val="8"/>
        <color indexed="8"/>
        <rFont val="Arial"/>
        <family val="2"/>
      </rPr>
      <t xml:space="preserve"> (należy podać nazwę rodzaju wydatku)</t>
    </r>
  </si>
  <si>
    <t>Oświadczam, że: 
1) wszystkie kwoty wymienione w powyższym zestawieniu zostały faktycznie poniesione na realizację zadania opisanego w Umowie oraz jej załącznikach. 
2) Podmiot/Gmina realizujący/a zadanie dokonał/a w terminie od 01.01.2021 r. do 31.12.2021 r. wszystkich płatności związanych z realizacją zadania.
3) zgodnie z zapisami Umowy, dla środków otrzymanych z dofinansowania i wydatków dokonywanych 
z tych środków prowadzono wyodrębnioną ewidencję księgową.</t>
  </si>
  <si>
    <t>WZÓR – dla modułu 2</t>
  </si>
  <si>
    <t>Moduł 2</t>
  </si>
  <si>
    <r>
      <rPr>
        <b/>
        <u val="single"/>
        <sz val="14"/>
        <color indexed="8"/>
        <rFont val="Czcionka tekstu podstawowego"/>
        <family val="0"/>
      </rPr>
      <t>UWAGA!</t>
    </r>
    <r>
      <rPr>
        <b/>
        <sz val="14"/>
        <color indexed="8"/>
        <rFont val="Czcionka tekstu podstawowego"/>
        <family val="0"/>
      </rPr>
      <t xml:space="preserve">
Dokumentację medyczną należy załączyć do sprawozdania w osobnej kopercie z dopiskiem</t>
    </r>
    <r>
      <rPr>
        <b/>
        <i/>
        <sz val="14"/>
        <color indexed="8"/>
        <rFont val="Czcionka tekstu podstawowego"/>
        <family val="0"/>
      </rPr>
      <t xml:space="preserve"> "Dokumentacja medyczna - MALUCH + 2021 - moduł 2 - nie otwierać w obiegu wewnętrznym", 
</t>
    </r>
    <r>
      <rPr>
        <b/>
        <sz val="14"/>
        <color indexed="8"/>
        <rFont val="Czcionka tekstu podstawowego"/>
        <family val="0"/>
      </rPr>
      <t>zgodnie z pkt 3.2.2. Programu.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</si>
</sst>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#,##0.00\ &quot;zł&quot;"/>
    <numFmt numFmtId="168" formatCode="[$-415]d\ mmmm\ yyyy"/>
    <numFmt numFmtId="169" formatCode="0.0"/>
    <numFmt numFmtId="170" formatCode="0.0%"/>
    <numFmt numFmtId="171" formatCode="0.000%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sz val="11"/>
      <name val="Czcionka tekstu podstawowego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166" fontId="5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4" fontId="57" fillId="0" borderId="16" xfId="0" applyNumberFormat="1" applyFont="1" applyBorder="1" applyAlignment="1">
      <alignment horizontal="right" vertical="center" wrapText="1"/>
    </xf>
    <xf numFmtId="0" fontId="57" fillId="0" borderId="17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4" fontId="57" fillId="0" borderId="18" xfId="0" applyNumberFormat="1" applyFont="1" applyBorder="1" applyAlignment="1">
      <alignment horizontal="right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4" fontId="57" fillId="0" borderId="14" xfId="0" applyNumberFormat="1" applyFont="1" applyBorder="1" applyAlignment="1">
      <alignment horizontal="right" vertical="center" wrapText="1"/>
    </xf>
    <xf numFmtId="4" fontId="57" fillId="0" borderId="20" xfId="0" applyNumberFormat="1" applyFont="1" applyBorder="1" applyAlignment="1">
      <alignment horizontal="right" vertical="center" wrapText="1"/>
    </xf>
    <xf numFmtId="49" fontId="57" fillId="0" borderId="15" xfId="0" applyNumberFormat="1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4" fontId="57" fillId="0" borderId="15" xfId="0" applyNumberFormat="1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4" fontId="57" fillId="0" borderId="21" xfId="0" applyNumberFormat="1" applyFont="1" applyBorder="1" applyAlignment="1">
      <alignment vertical="center" wrapText="1"/>
    </xf>
    <xf numFmtId="49" fontId="57" fillId="0" borderId="12" xfId="0" applyNumberFormat="1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4" fontId="57" fillId="0" borderId="12" xfId="0" applyNumberFormat="1" applyFont="1" applyBorder="1" applyAlignment="1">
      <alignment vertical="center" wrapText="1"/>
    </xf>
    <xf numFmtId="4" fontId="57" fillId="0" borderId="22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right"/>
    </xf>
    <xf numFmtId="0" fontId="59" fillId="0" borderId="0" xfId="0" applyFont="1" applyBorder="1" applyAlignment="1">
      <alignment horizontal="right" vertical="center" wrapText="1"/>
    </xf>
    <xf numFmtId="9" fontId="59" fillId="0" borderId="0" xfId="52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0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top" wrapText="1"/>
    </xf>
    <xf numFmtId="0" fontId="61" fillId="0" borderId="0" xfId="0" applyFont="1" applyBorder="1" applyAlignment="1">
      <alignment horizontal="right" vertical="center" wrapText="1"/>
    </xf>
    <xf numFmtId="0" fontId="62" fillId="0" borderId="0" xfId="0" applyFont="1" applyAlignment="1">
      <alignment/>
    </xf>
    <xf numFmtId="0" fontId="62" fillId="0" borderId="23" xfId="0" applyFont="1" applyBorder="1" applyAlignment="1">
      <alignment/>
    </xf>
    <xf numFmtId="2" fontId="62" fillId="0" borderId="23" xfId="0" applyNumberFormat="1" applyFont="1" applyBorder="1" applyAlignment="1">
      <alignment/>
    </xf>
    <xf numFmtId="0" fontId="63" fillId="0" borderId="23" xfId="0" applyFont="1" applyFill="1" applyBorder="1" applyAlignment="1">
      <alignment/>
    </xf>
    <xf numFmtId="1" fontId="63" fillId="0" borderId="23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3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10" fontId="9" fillId="0" borderId="24" xfId="52" applyNumberFormat="1" applyFont="1" applyBorder="1" applyAlignment="1">
      <alignment vertical="center"/>
    </xf>
    <xf numFmtId="10" fontId="9" fillId="0" borderId="19" xfId="52" applyNumberFormat="1" applyFont="1" applyBorder="1" applyAlignment="1">
      <alignment vertical="center"/>
    </xf>
    <xf numFmtId="10" fontId="9" fillId="0" borderId="20" xfId="52" applyNumberFormat="1" applyFont="1" applyBorder="1" applyAlignment="1">
      <alignment vertical="center"/>
    </xf>
    <xf numFmtId="0" fontId="63" fillId="0" borderId="0" xfId="0" applyFont="1" applyAlignment="1">
      <alignment horizontal="center" wrapText="1"/>
    </xf>
    <xf numFmtId="0" fontId="56" fillId="0" borderId="0" xfId="0" applyFont="1" applyAlignment="1">
      <alignment horizontal="right" wrapText="1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9" fillId="0" borderId="24" xfId="0" applyFont="1" applyBorder="1" applyAlignment="1">
      <alignment horizontal="right" vertical="center" wrapText="1"/>
    </xf>
    <xf numFmtId="0" fontId="59" fillId="0" borderId="25" xfId="0" applyFont="1" applyBorder="1" applyAlignment="1">
      <alignment horizontal="right" vertical="center" wrapText="1"/>
    </xf>
    <xf numFmtId="0" fontId="59" fillId="0" borderId="20" xfId="0" applyFont="1" applyBorder="1" applyAlignment="1">
      <alignment horizontal="righ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25" xfId="0" applyFont="1" applyBorder="1" applyAlignment="1">
      <alignment horizontal="right" vertical="center" wrapText="1"/>
    </xf>
    <xf numFmtId="0" fontId="57" fillId="0" borderId="2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6"/>
  <sheetViews>
    <sheetView tabSelected="1" view="pageLayout" workbookViewId="0" topLeftCell="A88">
      <selection activeCell="G89" sqref="G89"/>
    </sheetView>
  </sheetViews>
  <sheetFormatPr defaultColWidth="8.796875" defaultRowHeight="14.25"/>
  <cols>
    <col min="1" max="1" width="7.5" style="0" customWidth="1"/>
    <col min="3" max="3" width="10.69921875" style="0" customWidth="1"/>
    <col min="4" max="4" width="10.09765625" style="0" customWidth="1"/>
    <col min="7" max="7" width="19.8984375" style="0" customWidth="1"/>
    <col min="8" max="9" width="10.59765625" style="0" customWidth="1"/>
    <col min="10" max="10" width="12.69921875" style="0" customWidth="1"/>
    <col min="11" max="11" width="3.69921875" style="0" customWidth="1"/>
  </cols>
  <sheetData>
    <row r="1" ht="14.25">
      <c r="K1" s="57" t="s">
        <v>44</v>
      </c>
    </row>
    <row r="2" ht="15">
      <c r="K2" s="54"/>
    </row>
    <row r="3" spans="10:11" ht="18.75">
      <c r="J3" s="4"/>
      <c r="K3" s="38" t="s">
        <v>45</v>
      </c>
    </row>
    <row r="4" spans="2:11" ht="78" customHeight="1">
      <c r="B4" s="63" t="s">
        <v>33</v>
      </c>
      <c r="C4" s="63"/>
      <c r="D4" s="63"/>
      <c r="E4" s="63"/>
      <c r="F4" s="63"/>
      <c r="G4" s="63"/>
      <c r="H4" s="63"/>
      <c r="I4" s="63"/>
      <c r="J4" s="64" t="s">
        <v>18</v>
      </c>
      <c r="K4" s="64"/>
    </row>
    <row r="5" ht="15">
      <c r="B5" s="1"/>
    </row>
    <row r="7" spans="2:7" ht="18">
      <c r="B7" s="1"/>
      <c r="G7" s="46" t="s">
        <v>19</v>
      </c>
    </row>
    <row r="8" spans="2:7" ht="15">
      <c r="B8" s="1"/>
      <c r="G8" s="1"/>
    </row>
    <row r="9" spans="2:7" ht="15">
      <c r="B9" s="1"/>
      <c r="G9" s="1"/>
    </row>
    <row r="10" spans="2:11" ht="58.5" customHeight="1">
      <c r="B10" s="1"/>
      <c r="G10" s="65" t="s">
        <v>34</v>
      </c>
      <c r="H10" s="65"/>
      <c r="I10" s="65"/>
      <c r="J10" s="65"/>
      <c r="K10" s="43"/>
    </row>
    <row r="11" spans="7:11" ht="18">
      <c r="G11" s="46"/>
      <c r="H11" s="45"/>
      <c r="I11" s="45"/>
      <c r="J11" s="45"/>
      <c r="K11" s="43"/>
    </row>
    <row r="12" spans="7:17" ht="36">
      <c r="G12" s="59" t="s">
        <v>21</v>
      </c>
      <c r="H12" s="59" t="s">
        <v>36</v>
      </c>
      <c r="J12" s="46"/>
      <c r="K12" s="1"/>
      <c r="N12" s="52"/>
      <c r="O12" s="52"/>
      <c r="P12" s="52"/>
      <c r="Q12" s="52"/>
    </row>
    <row r="13" spans="7:17" ht="18">
      <c r="G13" s="47" t="s">
        <v>22</v>
      </c>
      <c r="H13" s="48"/>
      <c r="J13" s="46"/>
      <c r="K13" s="1"/>
      <c r="N13" s="52"/>
      <c r="O13" s="52"/>
      <c r="P13" s="52"/>
      <c r="Q13" s="52"/>
    </row>
    <row r="14" spans="7:17" ht="18">
      <c r="G14" s="47" t="s">
        <v>23</v>
      </c>
      <c r="H14" s="48"/>
      <c r="J14" s="46"/>
      <c r="K14" s="1"/>
      <c r="N14" s="52"/>
      <c r="O14" s="52"/>
      <c r="P14" s="52"/>
      <c r="Q14" s="52"/>
    </row>
    <row r="15" spans="7:17" ht="18" customHeight="1">
      <c r="G15" s="47" t="s">
        <v>24</v>
      </c>
      <c r="H15" s="48"/>
      <c r="J15" s="46"/>
      <c r="K15" s="1"/>
      <c r="N15" s="52"/>
      <c r="O15" s="52"/>
      <c r="P15" s="52"/>
      <c r="Q15" s="52"/>
    </row>
    <row r="16" spans="7:14" ht="18" customHeight="1">
      <c r="G16" s="47" t="s">
        <v>25</v>
      </c>
      <c r="H16" s="48"/>
      <c r="J16" s="46"/>
      <c r="K16" s="1"/>
      <c r="N16" s="52"/>
    </row>
    <row r="17" spans="7:14" ht="18">
      <c r="G17" s="47" t="s">
        <v>26</v>
      </c>
      <c r="H17" s="48"/>
      <c r="J17" s="46"/>
      <c r="K17" s="1"/>
      <c r="N17" s="52"/>
    </row>
    <row r="18" spans="7:14" ht="18">
      <c r="G18" s="47" t="s">
        <v>27</v>
      </c>
      <c r="H18" s="48"/>
      <c r="J18" s="46"/>
      <c r="K18" s="1"/>
      <c r="N18" s="52"/>
    </row>
    <row r="19" spans="7:11" ht="18">
      <c r="G19" s="47" t="s">
        <v>25</v>
      </c>
      <c r="H19" s="48"/>
      <c r="J19" s="46"/>
      <c r="K19" s="1"/>
    </row>
    <row r="20" spans="7:11" ht="19.5" customHeight="1">
      <c r="G20" s="47" t="s">
        <v>26</v>
      </c>
      <c r="H20" s="48"/>
      <c r="J20" s="46"/>
      <c r="K20" s="1"/>
    </row>
    <row r="21" spans="7:11" ht="18">
      <c r="G21" s="47" t="s">
        <v>27</v>
      </c>
      <c r="H21" s="48"/>
      <c r="J21" s="46"/>
      <c r="K21" s="1"/>
    </row>
    <row r="22" spans="7:11" ht="18">
      <c r="G22" s="47" t="s">
        <v>28</v>
      </c>
      <c r="H22" s="48"/>
      <c r="J22" s="46"/>
      <c r="K22" s="1"/>
    </row>
    <row r="23" spans="7:11" ht="18">
      <c r="G23" s="47" t="s">
        <v>29</v>
      </c>
      <c r="H23" s="48"/>
      <c r="J23" s="46"/>
      <c r="K23" s="1"/>
    </row>
    <row r="24" spans="2:11" ht="18" customHeight="1">
      <c r="B24" s="73" t="s">
        <v>46</v>
      </c>
      <c r="C24" s="73"/>
      <c r="D24" s="73"/>
      <c r="E24" s="73"/>
      <c r="G24" s="47" t="s">
        <v>30</v>
      </c>
      <c r="H24" s="48"/>
      <c r="J24" s="46"/>
      <c r="K24" s="1"/>
    </row>
    <row r="25" spans="2:19" ht="18">
      <c r="B25" s="73"/>
      <c r="C25" s="73"/>
      <c r="D25" s="73"/>
      <c r="E25" s="73"/>
      <c r="G25" s="49" t="s">
        <v>31</v>
      </c>
      <c r="H25" s="50">
        <f>SUM(H13:H24)</f>
        <v>0</v>
      </c>
      <c r="J25" s="46"/>
      <c r="K25" s="1"/>
      <c r="P25" s="53"/>
      <c r="Q25" s="53"/>
      <c r="R25" s="53"/>
      <c r="S25" s="53"/>
    </row>
    <row r="26" spans="2:19" ht="15" customHeight="1">
      <c r="B26" s="73"/>
      <c r="C26" s="73"/>
      <c r="D26" s="73"/>
      <c r="E26" s="73"/>
      <c r="F26" s="1"/>
      <c r="G26" s="1"/>
      <c r="H26" s="1"/>
      <c r="J26" s="1"/>
      <c r="P26" s="53"/>
      <c r="Q26" s="53"/>
      <c r="R26" s="53"/>
      <c r="S26" s="53"/>
    </row>
    <row r="27" spans="2:19" ht="11.25" customHeight="1">
      <c r="B27" s="73"/>
      <c r="C27" s="73"/>
      <c r="D27" s="73"/>
      <c r="E27" s="73"/>
      <c r="F27" s="1"/>
      <c r="G27" s="1"/>
      <c r="H27" s="1"/>
      <c r="J27" s="1"/>
      <c r="P27" s="53"/>
      <c r="Q27" s="53"/>
      <c r="R27" s="53"/>
      <c r="S27" s="53"/>
    </row>
    <row r="28" spans="2:19" ht="15" customHeight="1">
      <c r="B28" s="73"/>
      <c r="C28" s="73"/>
      <c r="D28" s="73"/>
      <c r="E28" s="73"/>
      <c r="F28" s="1"/>
      <c r="G28" s="65" t="s">
        <v>35</v>
      </c>
      <c r="H28" s="65"/>
      <c r="I28" s="65"/>
      <c r="J28" s="65"/>
      <c r="P28" s="53"/>
      <c r="Q28" s="53"/>
      <c r="R28" s="53"/>
      <c r="S28" s="53"/>
    </row>
    <row r="29" spans="2:19" ht="18">
      <c r="B29" s="73"/>
      <c r="C29" s="73"/>
      <c r="D29" s="73"/>
      <c r="E29" s="73"/>
      <c r="F29" s="44"/>
      <c r="G29" s="65"/>
      <c r="H29" s="65"/>
      <c r="I29" s="65"/>
      <c r="J29" s="65"/>
      <c r="P29" s="53"/>
      <c r="Q29" s="53"/>
      <c r="R29" s="53"/>
      <c r="S29" s="53"/>
    </row>
    <row r="30" spans="2:19" ht="52.5" customHeight="1">
      <c r="B30" s="73"/>
      <c r="C30" s="73"/>
      <c r="D30" s="73"/>
      <c r="E30" s="73"/>
      <c r="F30" s="42"/>
      <c r="G30" s="65"/>
      <c r="H30" s="65"/>
      <c r="I30" s="65"/>
      <c r="J30" s="65"/>
      <c r="P30" s="53"/>
      <c r="Q30" s="53"/>
      <c r="R30" s="53"/>
      <c r="S30" s="53"/>
    </row>
    <row r="31" spans="2:19" ht="18">
      <c r="B31" s="73"/>
      <c r="C31" s="73"/>
      <c r="D31" s="73"/>
      <c r="E31" s="73"/>
      <c r="F31" s="42"/>
      <c r="G31" s="46"/>
      <c r="H31" s="45"/>
      <c r="I31" s="45"/>
      <c r="J31" s="45"/>
      <c r="P31" s="53"/>
      <c r="Q31" s="53"/>
      <c r="R31" s="53"/>
      <c r="S31" s="53"/>
    </row>
    <row r="32" spans="2:19" ht="36">
      <c r="B32" s="73"/>
      <c r="C32" s="73"/>
      <c r="D32" s="73"/>
      <c r="E32" s="73"/>
      <c r="F32" s="42"/>
      <c r="G32" s="58" t="s">
        <v>21</v>
      </c>
      <c r="H32" s="59" t="s">
        <v>37</v>
      </c>
      <c r="J32" s="46"/>
      <c r="P32" s="53"/>
      <c r="Q32" s="53"/>
      <c r="R32" s="53"/>
      <c r="S32" s="53"/>
    </row>
    <row r="33" spans="2:19" ht="18">
      <c r="B33" s="73"/>
      <c r="C33" s="73"/>
      <c r="D33" s="73"/>
      <c r="E33" s="73"/>
      <c r="F33" s="42"/>
      <c r="G33" s="47" t="s">
        <v>22</v>
      </c>
      <c r="H33" s="48"/>
      <c r="J33" s="46"/>
      <c r="P33" s="53"/>
      <c r="Q33" s="53"/>
      <c r="R33" s="53"/>
      <c r="S33" s="53"/>
    </row>
    <row r="34" spans="2:19" ht="18">
      <c r="B34" s="73"/>
      <c r="C34" s="73"/>
      <c r="D34" s="73"/>
      <c r="E34" s="73"/>
      <c r="F34" s="42"/>
      <c r="G34" s="47" t="s">
        <v>23</v>
      </c>
      <c r="H34" s="48"/>
      <c r="J34" s="46"/>
      <c r="P34" s="53"/>
      <c r="Q34" s="53"/>
      <c r="R34" s="53"/>
      <c r="S34" s="53"/>
    </row>
    <row r="35" spans="6:10" ht="18">
      <c r="F35" s="42"/>
      <c r="G35" s="47" t="s">
        <v>24</v>
      </c>
      <c r="H35" s="48"/>
      <c r="J35" s="46"/>
    </row>
    <row r="36" spans="6:10" ht="18">
      <c r="F36" s="42"/>
      <c r="G36" s="47" t="s">
        <v>25</v>
      </c>
      <c r="H36" s="48"/>
      <c r="J36" s="46"/>
    </row>
    <row r="37" spans="6:10" ht="18">
      <c r="F37" s="42"/>
      <c r="G37" s="47" t="s">
        <v>26</v>
      </c>
      <c r="H37" s="48"/>
      <c r="J37" s="46"/>
    </row>
    <row r="38" spans="6:10" ht="18">
      <c r="F38" s="42"/>
      <c r="G38" s="47" t="s">
        <v>27</v>
      </c>
      <c r="H38" s="48"/>
      <c r="J38" s="46"/>
    </row>
    <row r="39" spans="6:10" ht="18">
      <c r="F39" s="42"/>
      <c r="G39" s="47" t="s">
        <v>25</v>
      </c>
      <c r="H39" s="48"/>
      <c r="J39" s="46"/>
    </row>
    <row r="40" spans="6:10" ht="18">
      <c r="F40" s="42"/>
      <c r="G40" s="47" t="s">
        <v>26</v>
      </c>
      <c r="H40" s="48"/>
      <c r="J40" s="46"/>
    </row>
    <row r="41" spans="6:10" ht="18">
      <c r="F41" s="42"/>
      <c r="G41" s="47" t="s">
        <v>27</v>
      </c>
      <c r="H41" s="48"/>
      <c r="J41" s="46"/>
    </row>
    <row r="42" spans="6:10" ht="18">
      <c r="F42" s="42"/>
      <c r="G42" s="47" t="s">
        <v>28</v>
      </c>
      <c r="H42" s="48"/>
      <c r="J42" s="46"/>
    </row>
    <row r="43" spans="6:10" ht="18">
      <c r="F43" s="42"/>
      <c r="G43" s="47" t="s">
        <v>29</v>
      </c>
      <c r="H43" s="48"/>
      <c r="J43" s="46"/>
    </row>
    <row r="44" spans="6:10" ht="18">
      <c r="F44" s="42"/>
      <c r="G44" s="47" t="s">
        <v>30</v>
      </c>
      <c r="H44" s="48"/>
      <c r="J44" s="46"/>
    </row>
    <row r="45" spans="6:10" ht="18">
      <c r="F45" s="42"/>
      <c r="G45" s="49" t="s">
        <v>31</v>
      </c>
      <c r="H45" s="50">
        <f>SUM(H33:H44)</f>
        <v>0</v>
      </c>
      <c r="J45" s="46"/>
    </row>
    <row r="46" spans="2:10" ht="15">
      <c r="B46" s="41"/>
      <c r="C46" s="42"/>
      <c r="D46" s="42"/>
      <c r="E46" s="42"/>
      <c r="F46" s="42"/>
      <c r="G46" s="42"/>
      <c r="H46" s="42"/>
      <c r="I46" s="42"/>
      <c r="J46" s="42"/>
    </row>
    <row r="47" spans="2:10" ht="15">
      <c r="B47" s="41"/>
      <c r="C47" s="42"/>
      <c r="D47" s="42"/>
      <c r="E47" s="42"/>
      <c r="F47" s="42"/>
      <c r="G47" s="42"/>
      <c r="H47" s="42"/>
      <c r="I47" s="42"/>
      <c r="J47" s="42"/>
    </row>
    <row r="48" spans="2:10" ht="15">
      <c r="B48" s="41"/>
      <c r="C48" s="42"/>
      <c r="D48" s="42"/>
      <c r="E48" s="42"/>
      <c r="F48" s="42"/>
      <c r="G48" s="42"/>
      <c r="H48" s="42"/>
      <c r="I48" s="42"/>
      <c r="J48" s="42"/>
    </row>
    <row r="49" spans="2:10" ht="48.75" customHeight="1">
      <c r="B49" s="41"/>
      <c r="C49" s="42"/>
      <c r="D49" s="42"/>
      <c r="E49" s="42"/>
      <c r="F49" s="42"/>
      <c r="G49" s="42"/>
      <c r="H49" s="42"/>
      <c r="I49" s="42"/>
      <c r="J49" s="42"/>
    </row>
    <row r="50" spans="2:10" ht="22.5" customHeight="1">
      <c r="B50" s="51"/>
      <c r="C50" s="51"/>
      <c r="D50" s="51"/>
      <c r="E50" s="51"/>
      <c r="F50" s="51"/>
      <c r="G50" s="51"/>
      <c r="H50" s="51"/>
      <c r="I50" s="51"/>
      <c r="J50" s="51"/>
    </row>
    <row r="51" ht="18.75" thickBot="1">
      <c r="B51" s="46" t="s">
        <v>32</v>
      </c>
    </row>
    <row r="52" spans="2:10" ht="26.25" customHeight="1" thickBot="1">
      <c r="B52" s="74" t="s">
        <v>0</v>
      </c>
      <c r="C52" s="74" t="s">
        <v>20</v>
      </c>
      <c r="D52" s="74" t="s">
        <v>1</v>
      </c>
      <c r="E52" s="74" t="s">
        <v>2</v>
      </c>
      <c r="F52" s="74" t="s">
        <v>3</v>
      </c>
      <c r="G52" s="74" t="s">
        <v>4</v>
      </c>
      <c r="H52" s="76" t="s">
        <v>5</v>
      </c>
      <c r="I52" s="77"/>
      <c r="J52" s="78"/>
    </row>
    <row r="53" spans="2:10" ht="30.75" customHeight="1" thickBot="1">
      <c r="B53" s="75"/>
      <c r="C53" s="75"/>
      <c r="D53" s="75"/>
      <c r="E53" s="75"/>
      <c r="F53" s="75"/>
      <c r="G53" s="75"/>
      <c r="H53" s="56" t="s">
        <v>6</v>
      </c>
      <c r="I53" s="55" t="s">
        <v>38</v>
      </c>
      <c r="J53" s="55" t="s">
        <v>7</v>
      </c>
    </row>
    <row r="54" spans="2:10" ht="15" thickBot="1">
      <c r="B54" s="6">
        <v>1</v>
      </c>
      <c r="C54" s="9">
        <v>2</v>
      </c>
      <c r="D54" s="9">
        <v>3</v>
      </c>
      <c r="E54" s="9">
        <v>4</v>
      </c>
      <c r="F54" s="9">
        <v>5</v>
      </c>
      <c r="G54" s="9">
        <v>6</v>
      </c>
      <c r="H54" s="9" t="s">
        <v>8</v>
      </c>
      <c r="I54" s="9">
        <v>8</v>
      </c>
      <c r="J54" s="9">
        <v>9</v>
      </c>
    </row>
    <row r="55" spans="2:10" ht="15" thickBot="1">
      <c r="B55" s="11">
        <v>1</v>
      </c>
      <c r="C55" s="12"/>
      <c r="D55" s="13"/>
      <c r="E55" s="14"/>
      <c r="F55" s="14" t="s">
        <v>9</v>
      </c>
      <c r="G55" s="15"/>
      <c r="H55" s="16"/>
      <c r="I55" s="16"/>
      <c r="J55" s="16"/>
    </row>
    <row r="56" spans="2:10" ht="15" thickBot="1">
      <c r="B56" s="17">
        <v>2</v>
      </c>
      <c r="C56" s="18"/>
      <c r="D56" s="19"/>
      <c r="E56" s="19"/>
      <c r="F56" s="20" t="s">
        <v>9</v>
      </c>
      <c r="G56" s="21"/>
      <c r="H56" s="22"/>
      <c r="I56" s="22"/>
      <c r="J56" s="22"/>
    </row>
    <row r="57" spans="2:10" ht="15" thickBot="1">
      <c r="B57" s="7">
        <v>3</v>
      </c>
      <c r="C57" s="23"/>
      <c r="D57" s="10"/>
      <c r="E57" s="10"/>
      <c r="F57" s="10" t="s">
        <v>9</v>
      </c>
      <c r="G57" s="24"/>
      <c r="H57" s="25"/>
      <c r="I57" s="25"/>
      <c r="J57" s="25"/>
    </row>
    <row r="58" spans="2:10" ht="15" thickBot="1">
      <c r="B58" s="70" t="s">
        <v>39</v>
      </c>
      <c r="C58" s="71"/>
      <c r="D58" s="71"/>
      <c r="E58" s="71"/>
      <c r="F58" s="71"/>
      <c r="G58" s="72"/>
      <c r="H58" s="26">
        <f>SUM(H55:H57)</f>
        <v>0</v>
      </c>
      <c r="I58" s="26">
        <f>SUM(I55:I57)</f>
        <v>0</v>
      </c>
      <c r="J58" s="26">
        <f>SUM(J55:J57)</f>
        <v>0</v>
      </c>
    </row>
    <row r="59" spans="2:10" ht="15" thickBot="1">
      <c r="B59" s="11">
        <v>4</v>
      </c>
      <c r="C59" s="12"/>
      <c r="D59" s="14"/>
      <c r="E59" s="14"/>
      <c r="F59" s="14" t="s">
        <v>10</v>
      </c>
      <c r="G59" s="15"/>
      <c r="H59" s="16"/>
      <c r="I59" s="16"/>
      <c r="J59" s="16"/>
    </row>
    <row r="60" spans="2:10" ht="15" thickBot="1">
      <c r="B60" s="17">
        <v>5</v>
      </c>
      <c r="C60" s="18"/>
      <c r="D60" s="19"/>
      <c r="E60" s="19"/>
      <c r="F60" s="20" t="s">
        <v>10</v>
      </c>
      <c r="G60" s="21"/>
      <c r="H60" s="22"/>
      <c r="I60" s="22"/>
      <c r="J60" s="22"/>
    </row>
    <row r="61" spans="2:10" ht="15" thickBot="1">
      <c r="B61" s="7">
        <v>6</v>
      </c>
      <c r="C61" s="23"/>
      <c r="D61" s="10"/>
      <c r="E61" s="10"/>
      <c r="F61" s="10" t="s">
        <v>10</v>
      </c>
      <c r="G61" s="24"/>
      <c r="H61" s="25"/>
      <c r="I61" s="25"/>
      <c r="J61" s="25"/>
    </row>
    <row r="62" spans="2:10" ht="15" thickBot="1">
      <c r="B62" s="70" t="s">
        <v>40</v>
      </c>
      <c r="C62" s="71"/>
      <c r="D62" s="71"/>
      <c r="E62" s="71"/>
      <c r="F62" s="71"/>
      <c r="G62" s="72"/>
      <c r="H62" s="26">
        <f>SUM(H59:H61)</f>
        <v>0</v>
      </c>
      <c r="I62" s="26">
        <f>SUM(I59:I61)</f>
        <v>0</v>
      </c>
      <c r="J62" s="26">
        <f>SUM(J59:J61)</f>
        <v>0</v>
      </c>
    </row>
    <row r="63" spans="2:10" ht="15" thickBot="1">
      <c r="B63" s="11">
        <v>5</v>
      </c>
      <c r="C63" s="27"/>
      <c r="D63" s="28"/>
      <c r="E63" s="28"/>
      <c r="F63" s="14" t="s">
        <v>15</v>
      </c>
      <c r="G63" s="28"/>
      <c r="H63" s="29"/>
      <c r="I63" s="29"/>
      <c r="J63" s="29"/>
    </row>
    <row r="64" spans="2:10" ht="15" thickBot="1">
      <c r="B64" s="30">
        <v>6</v>
      </c>
      <c r="C64" s="31"/>
      <c r="D64" s="32"/>
      <c r="E64" s="32"/>
      <c r="F64" s="14" t="s">
        <v>15</v>
      </c>
      <c r="G64" s="32"/>
      <c r="H64" s="33"/>
      <c r="I64" s="33"/>
      <c r="J64" s="33"/>
    </row>
    <row r="65" spans="2:10" ht="15" thickBot="1">
      <c r="B65" s="8">
        <v>7</v>
      </c>
      <c r="C65" s="34"/>
      <c r="D65" s="35"/>
      <c r="E65" s="35"/>
      <c r="F65" s="14" t="s">
        <v>15</v>
      </c>
      <c r="G65" s="35"/>
      <c r="H65" s="36"/>
      <c r="I65" s="36"/>
      <c r="J65" s="36"/>
    </row>
    <row r="66" spans="2:10" ht="15" thickBot="1">
      <c r="B66" s="70" t="s">
        <v>41</v>
      </c>
      <c r="C66" s="71"/>
      <c r="D66" s="71"/>
      <c r="E66" s="71"/>
      <c r="F66" s="71"/>
      <c r="G66" s="72"/>
      <c r="H66" s="37">
        <f>SUM(H63:H65)</f>
        <v>0</v>
      </c>
      <c r="I66" s="37">
        <f>SUM(I63:I65)</f>
        <v>0</v>
      </c>
      <c r="J66" s="37">
        <f>SUM(J63:J65)</f>
        <v>0</v>
      </c>
    </row>
    <row r="67" spans="2:10" ht="15" thickBot="1">
      <c r="B67" s="11">
        <v>8</v>
      </c>
      <c r="C67" s="27"/>
      <c r="D67" s="28"/>
      <c r="E67" s="28"/>
      <c r="F67" s="14" t="s">
        <v>16</v>
      </c>
      <c r="G67" s="28"/>
      <c r="H67" s="29"/>
      <c r="I67" s="29"/>
      <c r="J67" s="29"/>
    </row>
    <row r="68" spans="2:10" ht="15" thickBot="1">
      <c r="B68" s="30">
        <v>9</v>
      </c>
      <c r="C68" s="31"/>
      <c r="D68" s="32"/>
      <c r="E68" s="32"/>
      <c r="F68" s="14" t="s">
        <v>16</v>
      </c>
      <c r="G68" s="32"/>
      <c r="H68" s="33"/>
      <c r="I68" s="33"/>
      <c r="J68" s="33"/>
    </row>
    <row r="69" spans="2:10" ht="15" thickBot="1">
      <c r="B69" s="8">
        <v>10</v>
      </c>
      <c r="C69" s="34"/>
      <c r="D69" s="35"/>
      <c r="E69" s="35"/>
      <c r="F69" s="14" t="s">
        <v>16</v>
      </c>
      <c r="G69" s="35"/>
      <c r="H69" s="36"/>
      <c r="I69" s="36"/>
      <c r="J69" s="36"/>
    </row>
    <row r="70" spans="2:10" ht="15" thickBot="1">
      <c r="B70" s="70" t="s">
        <v>42</v>
      </c>
      <c r="C70" s="71"/>
      <c r="D70" s="71"/>
      <c r="E70" s="71"/>
      <c r="F70" s="71"/>
      <c r="G70" s="72"/>
      <c r="H70" s="37">
        <f>SUM(H67:H69)</f>
        <v>0</v>
      </c>
      <c r="I70" s="37">
        <f>SUM(I67:I69)</f>
        <v>0</v>
      </c>
      <c r="J70" s="37">
        <f>SUM(J67:J69)</f>
        <v>0</v>
      </c>
    </row>
    <row r="71" spans="2:10" ht="15" thickBot="1">
      <c r="B71" s="67" t="s">
        <v>11</v>
      </c>
      <c r="C71" s="68"/>
      <c r="D71" s="68"/>
      <c r="E71" s="68"/>
      <c r="F71" s="68"/>
      <c r="G71" s="69"/>
      <c r="H71" s="37">
        <f>SUM(H66,H62,H58,H70)</f>
        <v>0</v>
      </c>
      <c r="I71" s="37">
        <f>SUM(I66,I62,I58,I70)</f>
        <v>0</v>
      </c>
      <c r="J71" s="37">
        <f>SUM(J66,J62,J58,J70)</f>
        <v>0</v>
      </c>
    </row>
    <row r="72" spans="2:10" ht="15" thickBot="1">
      <c r="B72" s="67" t="s">
        <v>17</v>
      </c>
      <c r="C72" s="68"/>
      <c r="D72" s="68"/>
      <c r="E72" s="68"/>
      <c r="F72" s="68"/>
      <c r="G72" s="69"/>
      <c r="H72" s="60" t="e">
        <f>I72+J72</f>
        <v>#DIV/0!</v>
      </c>
      <c r="I72" s="61" t="e">
        <f>I71/H71</f>
        <v>#DIV/0!</v>
      </c>
      <c r="J72" s="62" t="e">
        <f>J71/H71</f>
        <v>#DIV/0!</v>
      </c>
    </row>
    <row r="73" spans="2:10" ht="14.25">
      <c r="B73" s="39"/>
      <c r="C73" s="39"/>
      <c r="D73" s="39"/>
      <c r="E73" s="39"/>
      <c r="F73" s="39"/>
      <c r="G73" s="39"/>
      <c r="H73" s="40"/>
      <c r="I73" s="40"/>
      <c r="J73" s="40"/>
    </row>
    <row r="76" spans="2:10" ht="107.25" customHeight="1">
      <c r="B76" s="66" t="s">
        <v>43</v>
      </c>
      <c r="C76" s="66"/>
      <c r="D76" s="66"/>
      <c r="E76" s="66"/>
      <c r="F76" s="66"/>
      <c r="G76" s="66"/>
      <c r="H76" s="66"/>
      <c r="I76" s="66"/>
      <c r="J76" s="66"/>
    </row>
    <row r="77" spans="2:10" ht="16.5" customHeight="1">
      <c r="B77" s="5"/>
      <c r="C77" s="5"/>
      <c r="D77" s="5"/>
      <c r="E77" s="5"/>
      <c r="F77" s="5"/>
      <c r="G77" s="5"/>
      <c r="H77" s="5"/>
      <c r="I77" s="5"/>
      <c r="J77" s="5"/>
    </row>
    <row r="78" ht="14.25">
      <c r="B78" t="s">
        <v>12</v>
      </c>
    </row>
    <row r="80" ht="14.25">
      <c r="B80" t="s">
        <v>13</v>
      </c>
    </row>
    <row r="85" ht="14.25">
      <c r="B85" s="2" t="s">
        <v>14</v>
      </c>
    </row>
    <row r="86" ht="14.25">
      <c r="B86" s="3"/>
    </row>
  </sheetData>
  <sheetProtection/>
  <mergeCells count="19">
    <mergeCell ref="B24:E34"/>
    <mergeCell ref="G28:J30"/>
    <mergeCell ref="B52:B53"/>
    <mergeCell ref="C52:C53"/>
    <mergeCell ref="D52:D53"/>
    <mergeCell ref="E52:E53"/>
    <mergeCell ref="F52:F53"/>
    <mergeCell ref="G52:G53"/>
    <mergeCell ref="H52:J52"/>
    <mergeCell ref="B4:I4"/>
    <mergeCell ref="J4:K4"/>
    <mergeCell ref="G10:J10"/>
    <mergeCell ref="B76:J76"/>
    <mergeCell ref="B72:G72"/>
    <mergeCell ref="B66:G66"/>
    <mergeCell ref="B71:G71"/>
    <mergeCell ref="B70:G70"/>
    <mergeCell ref="B58:G58"/>
    <mergeCell ref="B62:G62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+” 2021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2020-10-12T08:56:14Z</cp:lastPrinted>
  <dcterms:created xsi:type="dcterms:W3CDTF">2017-12-29T09:42:43Z</dcterms:created>
  <dcterms:modified xsi:type="dcterms:W3CDTF">2021-11-26T09:43:46Z</dcterms:modified>
  <cp:category/>
  <cp:version/>
  <cp:contentType/>
  <cp:contentStatus/>
</cp:coreProperties>
</file>