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05" activeTab="0"/>
  </bookViews>
  <sheets>
    <sheet name="Opinia środki trwałe" sheetId="1" r:id="rId1"/>
  </sheets>
  <definedNames>
    <definedName name="_xlnm.Print_Area" localSheetId="0">'Opinia środki trwałe'!$A$1:$V$62</definedName>
  </definedNames>
  <calcPr fullCalcOnLoad="1"/>
</workbook>
</file>

<file path=xl/sharedStrings.xml><?xml version="1.0" encoding="utf-8"?>
<sst xmlns="http://schemas.openxmlformats.org/spreadsheetml/2006/main" count="71" uniqueCount="63">
  <si>
    <t>co miało miejsce:</t>
  </si>
  <si>
    <t>a) w dniu</t>
  </si>
  <si>
    <t>do dnia</t>
  </si>
  <si>
    <t>REGON:</t>
  </si>
  <si>
    <t>NIP:</t>
  </si>
  <si>
    <t>1.</t>
  </si>
  <si>
    <t>2.</t>
  </si>
  <si>
    <t>3.</t>
  </si>
  <si>
    <t>4.</t>
  </si>
  <si>
    <t>5.</t>
  </si>
  <si>
    <t>1)</t>
  </si>
  <si>
    <t>2)</t>
  </si>
  <si>
    <t>3)</t>
  </si>
  <si>
    <t>4)</t>
  </si>
  <si>
    <t>5)</t>
  </si>
  <si>
    <t>%</t>
  </si>
  <si>
    <t>Wielkopolski Urząd Wojewódzki</t>
  </si>
  <si>
    <t>w Poznaniu</t>
  </si>
  <si>
    <t>al. Niepodległości 16/18</t>
  </si>
  <si>
    <t>61-713 Poznań</t>
  </si>
  <si>
    <t>nr rejestru:</t>
  </si>
  <si>
    <t>OPINIA WOJEWODY</t>
  </si>
  <si>
    <t>(imię i nazwisko / nazwa podmiotu, dla którego wydawana jest opinia)</t>
  </si>
  <si>
    <t>PESEL:</t>
  </si>
  <si>
    <t>(miejsce zamieszkania / siedziba podmiotu, dla którego wydawana jest opinia)</t>
  </si>
  <si>
    <t>Stwierdzono następujące szkody:</t>
  </si>
  <si>
    <t>6)</t>
  </si>
  <si>
    <t>7)</t>
  </si>
  <si>
    <t>8)</t>
  </si>
  <si>
    <t>9)</t>
  </si>
  <si>
    <t>Wysokość poniesionej szkody stanowi</t>
  </si>
  <si>
    <t>średniej rocznej produkcji rolnej w gospodarstwie rolnym</t>
  </si>
  <si>
    <t>lub dziale specjalnym z trzech lat poprzedzających rok, w którym wystapiły szkody lub średniej z trzech lat w okresie</t>
  </si>
  <si>
    <t>pięcioletnim poprzedzających rok, w którym wystąpiły szkody, z pominięciem roku o najwyższej i najniższej produkcji.</t>
  </si>
  <si>
    <t>Razem:</t>
  </si>
  <si>
    <t>Zgoda MRiRW nr</t>
  </si>
  <si>
    <t>z dnia</t>
  </si>
  <si>
    <t>Na podstawie protokołu Zespołu Komisji powołanego przez Wojewodę Wielkopolskiego z dnia</t>
  </si>
  <si>
    <t>ustalono, że wymienione wyżej szkody zostały spowodowane przez</t>
  </si>
  <si>
    <t>1) suszę</t>
  </si>
  <si>
    <t>2) grad</t>
  </si>
  <si>
    <t>3) deszcz nawalny</t>
  </si>
  <si>
    <t>4) ujemne skutki przezimowania</t>
  </si>
  <si>
    <t>5) przymrozki wiosenne</t>
  </si>
  <si>
    <t>10) lawinę</t>
  </si>
  <si>
    <t>b) w okresie</t>
  </si>
  <si>
    <t>od dnia</t>
  </si>
  <si>
    <t>zł</t>
  </si>
  <si>
    <t>data wydania opinii</t>
  </si>
  <si>
    <t>podpis i pieczęć wojewody</t>
  </si>
  <si>
    <t>Wstawić znak „x” przy odpowiedniej pozycji.</t>
  </si>
  <si>
    <t>Do każdej zgody MRiRW należy wydać odrębną opinię wojewody.</t>
  </si>
  <si>
    <t>Należy podać co najmniej jeden z tych numerów.</t>
  </si>
  <si>
    <t>Wysokość szkód w złotych</t>
  </si>
  <si>
    <t>Wartość odtworzeniowa środków trałych zniszczonych w wyniku niekorzystnych zjawisk atmosterycznych wskazanych</t>
  </si>
  <si>
    <t>w pkt. 4 wynosi łącznie</t>
  </si>
  <si>
    <t>Słownie złotych:</t>
  </si>
  <si>
    <t>Wypełnić, jeżeli poszkodowany ubiega się o kredyt inwestycyjny na zakup stada podstawowego lub kwalifikowanego materiału szkółkarskiego do odtworzenia nasadzeń wieloletnich.</t>
  </si>
  <si>
    <t xml:space="preserve">  6) powódź</t>
  </si>
  <si>
    <t xml:space="preserve">  7) huragan</t>
  </si>
  <si>
    <t xml:space="preserve">  8) piorun</t>
  </si>
  <si>
    <t xml:space="preserve">  9) obsunięcie się ziemi</t>
  </si>
  <si>
    <t>Uszkodzone środki trwałe i padłe lub poddane ubojowi
z konieczności zwierzęta stada podstawowego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</si>
</sst>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</numFmts>
  <fonts count="2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19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9" fillId="0" borderId="11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 vertical="top"/>
    </xf>
    <xf numFmtId="0" fontId="26" fillId="0" borderId="11" xfId="0" applyNumberFormat="1" applyFont="1" applyBorder="1" applyAlignment="1" applyProtection="1">
      <alignment horizontal="left"/>
      <protection locked="0"/>
    </xf>
    <xf numFmtId="4" fontId="19" fillId="0" borderId="11" xfId="0" applyNumberFormat="1" applyFont="1" applyBorder="1" applyAlignment="1" applyProtection="1">
      <alignment horizontal="righ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11" xfId="0" applyFont="1" applyBorder="1" applyAlignment="1" applyProtection="1">
      <alignment horizontal="left"/>
      <protection locked="0"/>
    </xf>
    <xf numFmtId="4" fontId="19" fillId="0" borderId="11" xfId="0" applyNumberFormat="1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12.5" style="1" customWidth="1"/>
    <col min="3" max="3" width="2.3984375" style="1" customWidth="1"/>
    <col min="4" max="4" width="2.5" style="1" customWidth="1"/>
    <col min="5" max="5" width="2.3984375" style="1" customWidth="1"/>
    <col min="6" max="6" width="2.5" style="1" customWidth="1"/>
    <col min="7" max="7" width="4.69921875" style="1" customWidth="1"/>
    <col min="8" max="11" width="2.3984375" style="1" customWidth="1"/>
    <col min="12" max="12" width="7" style="1" customWidth="1"/>
    <col min="13" max="13" width="2.3984375" style="1" customWidth="1"/>
    <col min="14" max="14" width="2.59765625" style="1" customWidth="1"/>
    <col min="15" max="16" width="2.3984375" style="1" customWidth="1"/>
    <col min="17" max="17" width="1.390625" style="1" customWidth="1"/>
    <col min="18" max="18" width="4.59765625" style="1" customWidth="1"/>
    <col min="19" max="19" width="7.09765625" style="1" customWidth="1"/>
    <col min="20" max="20" width="2.19921875" style="1" customWidth="1"/>
    <col min="21" max="21" width="10.8984375" style="1" customWidth="1"/>
    <col min="22" max="22" width="2.3984375" style="1" customWidth="1"/>
    <col min="23" max="16384" width="9" style="1" customWidth="1"/>
  </cols>
  <sheetData>
    <row r="1" spans="1:4" ht="12">
      <c r="A1" s="11" t="s">
        <v>16</v>
      </c>
      <c r="B1" s="11"/>
      <c r="C1" s="11"/>
      <c r="D1" s="11"/>
    </row>
    <row r="2" spans="1:6" ht="12">
      <c r="A2" s="25" t="s">
        <v>17</v>
      </c>
      <c r="B2" s="25"/>
      <c r="C2" s="25"/>
      <c r="D2" s="25"/>
      <c r="E2" s="25"/>
      <c r="F2" s="25"/>
    </row>
    <row r="3" spans="1:6" ht="12">
      <c r="A3" s="25" t="s">
        <v>18</v>
      </c>
      <c r="B3" s="25"/>
      <c r="C3" s="25"/>
      <c r="D3" s="25"/>
      <c r="E3" s="25"/>
      <c r="F3" s="25"/>
    </row>
    <row r="4" spans="1:22" ht="12">
      <c r="A4" s="25" t="s">
        <v>19</v>
      </c>
      <c r="B4" s="25"/>
      <c r="C4" s="25"/>
      <c r="D4" s="25"/>
      <c r="E4" s="25"/>
      <c r="F4" s="25"/>
      <c r="H4" s="2"/>
      <c r="I4" s="2"/>
      <c r="J4" s="2"/>
      <c r="S4" s="3" t="s">
        <v>20</v>
      </c>
      <c r="T4" s="26"/>
      <c r="U4" s="26"/>
      <c r="V4" s="2"/>
    </row>
    <row r="5" spans="8:22" ht="16.5" customHeight="1">
      <c r="H5" s="2"/>
      <c r="I5" s="2"/>
      <c r="J5" s="2"/>
      <c r="T5" s="27"/>
      <c r="U5" s="27"/>
      <c r="V5" s="2"/>
    </row>
    <row r="6" ht="4.5" customHeight="1">
      <c r="V6" s="2"/>
    </row>
    <row r="7" spans="1:22" ht="15">
      <c r="A7" s="28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4"/>
    </row>
    <row r="8" spans="1:22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6"/>
    </row>
    <row r="9" spans="1:22" ht="14.25" customHeight="1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2"/>
    </row>
    <row r="10" ht="6" customHeight="1"/>
    <row r="11" spans="2:20" ht="15" customHeight="1">
      <c r="B11" s="3" t="s">
        <v>23</v>
      </c>
      <c r="C11" s="4" t="s">
        <v>10</v>
      </c>
      <c r="D11" s="31"/>
      <c r="E11" s="31"/>
      <c r="F11" s="31"/>
      <c r="G11" s="31"/>
      <c r="H11" s="31"/>
      <c r="I11" s="6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3" customHeight="1">
      <c r="B12" s="3"/>
      <c r="D12" s="5"/>
      <c r="E12" s="5"/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5" customHeight="1">
      <c r="B13" s="3" t="s">
        <v>3</v>
      </c>
      <c r="D13" s="31"/>
      <c r="E13" s="31"/>
      <c r="F13" s="31"/>
      <c r="G13" s="31"/>
      <c r="H13" s="31"/>
      <c r="I13" s="31"/>
      <c r="J13" s="31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3" customHeight="1">
      <c r="B14" s="3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5" customHeight="1">
      <c r="B15" s="3" t="s">
        <v>4</v>
      </c>
      <c r="D15" s="31"/>
      <c r="E15" s="31"/>
      <c r="F15" s="31"/>
      <c r="G15" s="31"/>
      <c r="H15" s="31"/>
      <c r="I15" s="6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6"/>
    </row>
    <row r="17" spans="1:22" ht="12">
      <c r="A17" s="30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2"/>
    </row>
    <row r="19" spans="1:2" ht="12.75">
      <c r="A19" s="7" t="s">
        <v>5</v>
      </c>
      <c r="B19" s="1" t="s">
        <v>25</v>
      </c>
    </row>
    <row r="20" spans="2:21" ht="27" customHeight="1">
      <c r="B20" s="24" t="s">
        <v>62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T20" s="20" t="s">
        <v>53</v>
      </c>
      <c r="U20" s="10"/>
    </row>
    <row r="21" spans="1:21" ht="15" customHeight="1">
      <c r="A21" s="16" t="s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5"/>
      <c r="N21" s="15"/>
      <c r="O21" s="15"/>
      <c r="P21" s="15"/>
      <c r="Q21" s="15"/>
      <c r="R21" s="32"/>
      <c r="S21" s="32"/>
      <c r="T21" s="32"/>
      <c r="U21" s="32"/>
    </row>
    <row r="22" spans="1:21" ht="15" customHeight="1">
      <c r="A22" s="16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5"/>
      <c r="N22" s="15"/>
      <c r="O22" s="15"/>
      <c r="P22" s="15"/>
      <c r="Q22" s="15"/>
      <c r="R22" s="32"/>
      <c r="S22" s="32"/>
      <c r="T22" s="32"/>
      <c r="U22" s="32"/>
    </row>
    <row r="23" spans="1:21" ht="15" customHeight="1">
      <c r="A23" s="16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5"/>
      <c r="N23" s="15"/>
      <c r="O23" s="15"/>
      <c r="P23" s="15"/>
      <c r="Q23" s="15"/>
      <c r="R23" s="32"/>
      <c r="S23" s="32"/>
      <c r="T23" s="32"/>
      <c r="U23" s="32"/>
    </row>
    <row r="24" spans="1:21" ht="15" customHeight="1">
      <c r="A24" s="16" t="s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5"/>
      <c r="N24" s="15"/>
      <c r="O24" s="15"/>
      <c r="P24" s="15"/>
      <c r="Q24" s="15"/>
      <c r="R24" s="32"/>
      <c r="S24" s="32"/>
      <c r="T24" s="32"/>
      <c r="U24" s="32"/>
    </row>
    <row r="25" spans="1:21" ht="15" customHeight="1">
      <c r="A25" s="16" t="s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5"/>
      <c r="N25" s="15"/>
      <c r="O25" s="15"/>
      <c r="P25" s="15"/>
      <c r="Q25" s="15"/>
      <c r="R25" s="32"/>
      <c r="S25" s="32"/>
      <c r="T25" s="32"/>
      <c r="U25" s="32"/>
    </row>
    <row r="26" spans="1:21" ht="15" customHeight="1">
      <c r="A26" s="16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5"/>
      <c r="N26" s="15"/>
      <c r="O26" s="15"/>
      <c r="P26" s="15"/>
      <c r="Q26" s="15"/>
      <c r="R26" s="32"/>
      <c r="S26" s="32"/>
      <c r="T26" s="32"/>
      <c r="U26" s="32"/>
    </row>
    <row r="27" spans="1:21" ht="15" customHeight="1">
      <c r="A27" s="16" t="s">
        <v>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5"/>
      <c r="N27" s="15"/>
      <c r="O27" s="15"/>
      <c r="P27" s="15"/>
      <c r="Q27" s="15"/>
      <c r="R27" s="32"/>
      <c r="S27" s="32"/>
      <c r="T27" s="32"/>
      <c r="U27" s="32"/>
    </row>
    <row r="28" spans="1:21" ht="15" customHeight="1">
      <c r="A28" s="16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5"/>
      <c r="N28" s="15"/>
      <c r="O28" s="15"/>
      <c r="P28" s="15"/>
      <c r="Q28" s="15"/>
      <c r="R28" s="32"/>
      <c r="S28" s="32"/>
      <c r="T28" s="32"/>
      <c r="U28" s="32"/>
    </row>
    <row r="29" spans="1:21" ht="15" customHeight="1">
      <c r="A29" s="16" t="s">
        <v>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5"/>
      <c r="N29" s="15"/>
      <c r="O29" s="15"/>
      <c r="P29" s="15"/>
      <c r="Q29" s="15"/>
      <c r="R29" s="32"/>
      <c r="S29" s="32"/>
      <c r="T29" s="32"/>
      <c r="U29" s="32"/>
    </row>
    <row r="30" spans="1:21" ht="14.25" customHeight="1">
      <c r="A30" s="8"/>
      <c r="B30" s="17"/>
      <c r="C30" s="17"/>
      <c r="D30" s="17"/>
      <c r="E30" s="17"/>
      <c r="F30" s="17"/>
      <c r="G30" s="17"/>
      <c r="H30" s="17"/>
      <c r="I30" s="17"/>
      <c r="P30" s="3" t="s">
        <v>34</v>
      </c>
      <c r="Q30" s="21"/>
      <c r="R30" s="32">
        <f>SUM(R21:U29)</f>
        <v>0</v>
      </c>
      <c r="S30" s="32">
        <f>IF(SUM(S21:T29)=0,"",SUM(S21:T29))</f>
      </c>
      <c r="T30" s="32"/>
      <c r="U30" s="32"/>
    </row>
    <row r="31" ht="6.75" customHeight="1"/>
    <row r="32" spans="1:11" ht="12.75">
      <c r="A32" s="7" t="s">
        <v>6</v>
      </c>
      <c r="B32" s="1" t="s">
        <v>30</v>
      </c>
      <c r="H32" s="40"/>
      <c r="I32" s="40"/>
      <c r="J32" s="1" t="s">
        <v>15</v>
      </c>
      <c r="K32" s="1" t="s">
        <v>31</v>
      </c>
    </row>
    <row r="33" ht="12">
      <c r="B33" s="1" t="s">
        <v>32</v>
      </c>
    </row>
    <row r="34" spans="2:22" ht="12">
      <c r="B34" s="34" t="s">
        <v>33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9" t="s">
        <v>11</v>
      </c>
    </row>
    <row r="35" ht="6.75" customHeight="1"/>
    <row r="36" spans="1:20" ht="12.75">
      <c r="A36" s="7" t="s">
        <v>7</v>
      </c>
      <c r="B36" s="1" t="s">
        <v>35</v>
      </c>
      <c r="C36" s="9" t="s">
        <v>12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Q36" s="18" t="s">
        <v>36</v>
      </c>
      <c r="R36" s="3"/>
      <c r="S36" s="26"/>
      <c r="T36" s="41"/>
    </row>
    <row r="37" spans="1:20" ht="8.25" customHeight="1">
      <c r="A37" s="7"/>
      <c r="C37" s="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R37" s="3"/>
      <c r="S37" s="17"/>
      <c r="T37" s="17"/>
    </row>
    <row r="38" spans="1:21" ht="12.75">
      <c r="A38" s="7" t="s">
        <v>8</v>
      </c>
      <c r="B38" s="1" t="s">
        <v>37</v>
      </c>
      <c r="S38" s="2"/>
      <c r="T38" s="26"/>
      <c r="U38" s="26"/>
    </row>
    <row r="39" spans="2:14" ht="12">
      <c r="B39" s="1" t="s">
        <v>38</v>
      </c>
      <c r="N39" s="9" t="s">
        <v>13</v>
      </c>
    </row>
    <row r="40" spans="2:16" ht="13.5" customHeight="1">
      <c r="B40" s="1" t="s">
        <v>39</v>
      </c>
      <c r="H40" s="19"/>
      <c r="J40" s="1" t="s">
        <v>58</v>
      </c>
      <c r="P40" s="19"/>
    </row>
    <row r="41" spans="2:16" ht="13.5" customHeight="1">
      <c r="B41" s="1" t="s">
        <v>40</v>
      </c>
      <c r="H41" s="19"/>
      <c r="J41" s="1" t="s">
        <v>59</v>
      </c>
      <c r="P41" s="19"/>
    </row>
    <row r="42" spans="2:16" ht="13.5" customHeight="1">
      <c r="B42" s="1" t="s">
        <v>41</v>
      </c>
      <c r="H42" s="19"/>
      <c r="J42" s="1" t="s">
        <v>60</v>
      </c>
      <c r="P42" s="19"/>
    </row>
    <row r="43" spans="2:16" ht="13.5" customHeight="1">
      <c r="B43" s="1" t="s">
        <v>42</v>
      </c>
      <c r="H43" s="19"/>
      <c r="J43" s="1" t="s">
        <v>61</v>
      </c>
      <c r="P43" s="19"/>
    </row>
    <row r="44" spans="2:16" ht="13.5" customHeight="1">
      <c r="B44" s="1" t="s">
        <v>43</v>
      </c>
      <c r="H44" s="19"/>
      <c r="J44" s="1" t="s">
        <v>44</v>
      </c>
      <c r="P44" s="19"/>
    </row>
    <row r="45" spans="8:16" ht="7.5" customHeight="1">
      <c r="H45" s="2"/>
      <c r="P45" s="2"/>
    </row>
    <row r="46" ht="12">
      <c r="B46" s="1" t="s">
        <v>0</v>
      </c>
    </row>
    <row r="47" spans="2:8" ht="15" customHeight="1">
      <c r="B47" s="13" t="s">
        <v>1</v>
      </c>
      <c r="C47" s="26"/>
      <c r="D47" s="26"/>
      <c r="E47" s="26"/>
      <c r="F47" s="26"/>
      <c r="G47" s="26"/>
      <c r="H47" s="26"/>
    </row>
    <row r="48" spans="2:16" ht="15" customHeight="1">
      <c r="B48" s="13" t="s">
        <v>45</v>
      </c>
      <c r="D48" s="1" t="s">
        <v>46</v>
      </c>
      <c r="G48" s="26"/>
      <c r="H48" s="26"/>
      <c r="I48" s="26"/>
      <c r="J48" s="26"/>
      <c r="L48" s="1" t="s">
        <v>2</v>
      </c>
      <c r="M48" s="26"/>
      <c r="N48" s="26"/>
      <c r="O48" s="26"/>
      <c r="P48" s="26"/>
    </row>
    <row r="49" ht="8.25" customHeight="1"/>
    <row r="50" ht="8.25" customHeight="1"/>
    <row r="51" spans="1:21" ht="12" customHeight="1">
      <c r="A51" s="22" t="s">
        <v>9</v>
      </c>
      <c r="B51" s="37" t="s">
        <v>54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2:10" ht="12" customHeight="1">
      <c r="B52" s="1" t="s">
        <v>55</v>
      </c>
      <c r="E52" s="39">
        <f>R30</f>
        <v>0</v>
      </c>
      <c r="F52" s="39"/>
      <c r="G52" s="39"/>
      <c r="H52" s="39"/>
      <c r="I52" s="39"/>
      <c r="J52" s="3" t="s">
        <v>47</v>
      </c>
    </row>
    <row r="53" spans="2:21" ht="15.75" customHeight="1">
      <c r="B53" s="21" t="s">
        <v>56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5" ht="19.5" customHeight="1"/>
    <row r="56" spans="2:20" ht="15" customHeight="1">
      <c r="B56" s="26"/>
      <c r="C56" s="26"/>
      <c r="D56" s="26"/>
      <c r="E56" s="26"/>
      <c r="R56" s="26"/>
      <c r="S56" s="26"/>
      <c r="T56" s="26"/>
    </row>
    <row r="57" spans="2:20" ht="9.75" customHeight="1">
      <c r="B57" s="30" t="s">
        <v>48</v>
      </c>
      <c r="C57" s="30"/>
      <c r="D57" s="30"/>
      <c r="E57" s="30"/>
      <c r="R57" s="30" t="s">
        <v>49</v>
      </c>
      <c r="S57" s="30"/>
      <c r="T57" s="30"/>
    </row>
    <row r="58" ht="7.5" customHeight="1"/>
    <row r="59" spans="1:21" ht="10.5" customHeight="1">
      <c r="A59" s="23" t="s">
        <v>10</v>
      </c>
      <c r="B59" s="35" t="s">
        <v>52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20.25" customHeight="1">
      <c r="A60" s="23" t="s">
        <v>11</v>
      </c>
      <c r="B60" s="36" t="s">
        <v>57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0.5" customHeight="1">
      <c r="A61" s="23" t="s">
        <v>12</v>
      </c>
      <c r="B61" s="35" t="s">
        <v>51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2">
      <c r="A62" s="23" t="s">
        <v>13</v>
      </c>
      <c r="B62" s="35" t="s">
        <v>50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</sheetData>
  <sheetProtection sheet="1"/>
  <mergeCells count="52">
    <mergeCell ref="B51:U51"/>
    <mergeCell ref="C53:U53"/>
    <mergeCell ref="E52:I52"/>
    <mergeCell ref="H32:I32"/>
    <mergeCell ref="D36:O36"/>
    <mergeCell ref="S36:T36"/>
    <mergeCell ref="T38:U38"/>
    <mergeCell ref="C47:H47"/>
    <mergeCell ref="G48:J48"/>
    <mergeCell ref="M48:P48"/>
    <mergeCell ref="B61:U61"/>
    <mergeCell ref="B62:U62"/>
    <mergeCell ref="B56:E56"/>
    <mergeCell ref="R56:T56"/>
    <mergeCell ref="B57:E57"/>
    <mergeCell ref="R57:T57"/>
    <mergeCell ref="B59:U59"/>
    <mergeCell ref="B60:U60"/>
    <mergeCell ref="B34:U34"/>
    <mergeCell ref="R30:U30"/>
    <mergeCell ref="R27:U27"/>
    <mergeCell ref="B21:L21"/>
    <mergeCell ref="B22:L22"/>
    <mergeCell ref="B23:L23"/>
    <mergeCell ref="B24:L24"/>
    <mergeCell ref="B25:L25"/>
    <mergeCell ref="B26:L26"/>
    <mergeCell ref="R29:U29"/>
    <mergeCell ref="A17:U17"/>
    <mergeCell ref="R21:U21"/>
    <mergeCell ref="R22:U22"/>
    <mergeCell ref="R23:U23"/>
    <mergeCell ref="B27:L27"/>
    <mergeCell ref="B28:L28"/>
    <mergeCell ref="B29:L29"/>
    <mergeCell ref="R24:U24"/>
    <mergeCell ref="R25:U25"/>
    <mergeCell ref="R26:U26"/>
    <mergeCell ref="R28:U28"/>
    <mergeCell ref="T4:U4"/>
    <mergeCell ref="T5:U5"/>
    <mergeCell ref="A7:U7"/>
    <mergeCell ref="A8:U8"/>
    <mergeCell ref="B20:L20"/>
    <mergeCell ref="A2:F2"/>
    <mergeCell ref="A3:F3"/>
    <mergeCell ref="A4:F4"/>
    <mergeCell ref="A9:U9"/>
    <mergeCell ref="D11:H11"/>
    <mergeCell ref="D13:J13"/>
    <mergeCell ref="D15:H15"/>
    <mergeCell ref="A16:U16"/>
  </mergeCells>
  <printOptions horizontalCentered="1"/>
  <pageMargins left="0.5118110236220472" right="0.5118110236220472" top="0.5118110236220472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WUW</cp:lastModifiedBy>
  <cp:lastPrinted>2011-09-20T08:43:59Z</cp:lastPrinted>
  <dcterms:created xsi:type="dcterms:W3CDTF">2010-05-28T06:28:21Z</dcterms:created>
  <dcterms:modified xsi:type="dcterms:W3CDTF">2011-09-21T08:30:57Z</dcterms:modified>
  <cp:category/>
  <cp:version/>
  <cp:contentType/>
  <cp:contentStatus/>
</cp:coreProperties>
</file>